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DAMIANO\Utenti\adistefano\CDFINANZA-06\anna\REGOLAMENTO Carnevale Campagnolo\"/>
    </mc:Choice>
  </mc:AlternateContent>
  <xr:revisionPtr revIDLastSave="0" documentId="8_{47290CEB-D512-4516-A411-319E27E0D259}" xr6:coauthVersionLast="36" xr6:coauthVersionMax="36" xr10:uidLastSave="{00000000-0000-0000-0000-000000000000}"/>
  <bookViews>
    <workbookView xWindow="0" yWindow="0" windowWidth="21570" windowHeight="7890" xr2:uid="{00000000-000D-0000-FFFF-FFFF00000000}"/>
  </bookViews>
  <sheets>
    <sheet name="Rendiconto" sheetId="1" r:id="rId1"/>
    <sheet name="Liste" sheetId="2" state="hidden" r:id="rId2"/>
    <sheet name="Riepilogo" sheetId="3" r:id="rId3"/>
    <sheet name="Istruzioni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B3" i="3"/>
  <c r="B9" i="3"/>
  <c r="B8" i="3"/>
  <c r="B7" i="3"/>
  <c r="B6" i="3"/>
  <c r="B5" i="3"/>
  <c r="B4" i="3"/>
  <c r="B10" i="3" l="1"/>
</calcChain>
</file>

<file path=xl/sharedStrings.xml><?xml version="1.0" encoding="utf-8"?>
<sst xmlns="http://schemas.openxmlformats.org/spreadsheetml/2006/main" count="37" uniqueCount="28">
  <si>
    <t>Data</t>
  </si>
  <si>
    <t>Fornitore</t>
  </si>
  <si>
    <t>Descrizione</t>
  </si>
  <si>
    <t>Voce di costo</t>
  </si>
  <si>
    <t>Importo</t>
  </si>
  <si>
    <t>Documento n.</t>
  </si>
  <si>
    <t>Tipo documento</t>
  </si>
  <si>
    <t>materiali strutturali</t>
  </si>
  <si>
    <t>Fattura</t>
  </si>
  <si>
    <t>cartapesta/vernici</t>
  </si>
  <si>
    <t>Scontrino</t>
  </si>
  <si>
    <t>impianti</t>
  </si>
  <si>
    <t>Ricevuta</t>
  </si>
  <si>
    <t>costumi</t>
  </si>
  <si>
    <t>Altro</t>
  </si>
  <si>
    <t>trasporti</t>
  </si>
  <si>
    <t>noleggi</t>
  </si>
  <si>
    <t>assicurazione</t>
  </si>
  <si>
    <t>altri</t>
  </si>
  <si>
    <t>Totale (€)</t>
  </si>
  <si>
    <t>Totale generale</t>
  </si>
  <si>
    <t>Compila il foglio 'Rendiconto' riga per riga.</t>
  </si>
  <si>
    <t>Inserisci la data nel formato GG/MM/AAAA.</t>
  </si>
  <si>
    <t>Scegli la 'Voce di costo' dal menu a tendina.</t>
  </si>
  <si>
    <t>Indica l'importo lordo in euro (due decimali).</t>
  </si>
  <si>
    <t>Allega i giustificativi (fatture/scontrini) al modello.</t>
  </si>
  <si>
    <t>Controlla i totali nel foglio 'Riepilogo'.</t>
  </si>
  <si>
    <t>Riferimenti: Regolamento art. 10 (contributi e rendicontazione).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</si>
</sst>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Normale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93348C-99A0-4740-B3A0-08C24D30649E}" name="Tabella2" displayName="Tabella2" ref="A1:G2" insertRow="1" insertRowShift="1" totalsRowShown="0">
  <autoFilter ref="A1:G2" xr:uid="{5593348C-99A0-4740-B3A0-08C24D30649E}"/>
  <tableColumns count="7">
    <tableColumn id="1" xr3:uid="{39966461-1C45-479A-AAF6-2C79332291C8}" name="Data"/>
    <tableColumn id="2" xr3:uid="{39DA060F-0250-4D89-8C21-D5E9B1B3AC72}" name="Fornitore"/>
    <tableColumn id="3" xr3:uid="{0841504C-5ED6-4EC6-BEA8-14D48A219C49}" name="Descrizione"/>
    <tableColumn id="4" xr3:uid="{259D563E-F942-484F-BDC5-CD532A4DA568}" name="Voce di costo"/>
    <tableColumn id="5" xr3:uid="{EAD4BB65-66CB-4693-A187-FD87306780FC}" name="Importo"/>
    <tableColumn id="6" xr3:uid="{078A07C4-3839-461D-B72E-7FA71E2FBF2D}" name="Documento n."/>
    <tableColumn id="7" xr3:uid="{F23EED32-3765-47AF-8363-4F8A050B5F5C}" name="Tipo document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"/>
  <sheetViews>
    <sheetView tabSelected="1" workbookViewId="0">
      <pane ySplit="1" topLeftCell="A2" activePane="bottomLeft" state="frozen"/>
      <selection pane="bottomLeft" activeCell="C13" sqref="C13"/>
    </sheetView>
  </sheetViews>
  <sheetFormatPr defaultRowHeight="15" x14ac:dyDescent="0.25"/>
  <cols>
    <col min="1" max="1" width="12" customWidth="1"/>
    <col min="2" max="2" width="26" customWidth="1"/>
    <col min="3" max="3" width="44" customWidth="1"/>
    <col min="4" max="4" width="22" customWidth="1"/>
    <col min="5" max="5" width="12" customWidth="1"/>
    <col min="6" max="6" width="16" customWidth="1"/>
    <col min="7" max="7" width="18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5" right="0.75" top="1" bottom="1" header="0.5" footer="0.5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Liste!$A$1:$A$8</xm:f>
          </x14:formula1>
          <xm:sqref>D3:D501</xm:sqref>
        </x14:dataValidation>
        <x14:dataValidation type="list" allowBlank="1" showInputMessage="1" showErrorMessage="1" xr:uid="{00000000-0002-0000-0000-000001000000}">
          <x14:formula1>
            <xm:f>Liste!$B$1:$B$4</xm:f>
          </x14:formula1>
          <xm:sqref>G3:G501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workbookViewId="0"/>
  </sheetViews>
  <sheetFormatPr defaultRowHeight="15" x14ac:dyDescent="0.25"/>
  <sheetData>
    <row r="1" spans="1:2" x14ac:dyDescent="0.25">
      <c r="A1" t="s">
        <v>7</v>
      </c>
      <c r="B1" t="s">
        <v>8</v>
      </c>
    </row>
    <row r="2" spans="1:2" x14ac:dyDescent="0.25">
      <c r="A2" t="s">
        <v>9</v>
      </c>
      <c r="B2" t="s">
        <v>10</v>
      </c>
    </row>
    <row r="3" spans="1:2" x14ac:dyDescent="0.25">
      <c r="A3" t="s">
        <v>11</v>
      </c>
      <c r="B3" t="s">
        <v>12</v>
      </c>
    </row>
    <row r="4" spans="1:2" x14ac:dyDescent="0.25">
      <c r="A4" t="s">
        <v>13</v>
      </c>
      <c r="B4" t="s">
        <v>14</v>
      </c>
    </row>
    <row r="5" spans="1:2" x14ac:dyDescent="0.25">
      <c r="A5" t="s">
        <v>15</v>
      </c>
    </row>
    <row r="6" spans="1:2" x14ac:dyDescent="0.25">
      <c r="A6" t="s">
        <v>16</v>
      </c>
    </row>
    <row r="7" spans="1:2" x14ac:dyDescent="0.25">
      <c r="A7" t="s">
        <v>17</v>
      </c>
    </row>
    <row r="8" spans="1:2" x14ac:dyDescent="0.25">
      <c r="A8" t="s">
        <v>18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0"/>
  <sheetViews>
    <sheetView workbookViewId="0">
      <selection activeCell="I16" sqref="I16"/>
    </sheetView>
  </sheetViews>
  <sheetFormatPr defaultRowHeight="15" x14ac:dyDescent="0.25"/>
  <cols>
    <col min="1" max="1" width="24" style="1" customWidth="1"/>
    <col min="2" max="2" width="16" style="1" customWidth="1"/>
  </cols>
  <sheetData>
    <row r="1" spans="1:2" x14ac:dyDescent="0.25">
      <c r="A1" s="1" t="s">
        <v>3</v>
      </c>
      <c r="B1" s="1" t="s">
        <v>19</v>
      </c>
    </row>
    <row r="2" spans="1:2" x14ac:dyDescent="0.25">
      <c r="A2" s="1" t="s">
        <v>7</v>
      </c>
      <c r="B2" s="1">
        <f>SUMIF(Rendiconto!$D:$D, A2, Rendiconto!$E:$E)</f>
        <v>0</v>
      </c>
    </row>
    <row r="3" spans="1:2" x14ac:dyDescent="0.25">
      <c r="A3" s="1" t="s">
        <v>9</v>
      </c>
      <c r="B3" s="1">
        <f>SUMIF(Rendiconto!$D:$D, A3, Rendiconto!$E:$E)</f>
        <v>0</v>
      </c>
    </row>
    <row r="4" spans="1:2" x14ac:dyDescent="0.25">
      <c r="A4" s="1" t="s">
        <v>11</v>
      </c>
      <c r="B4" s="1">
        <f>SUMIF(Rendiconto!$D:$D, A4, Rendiconto!$E:$E)</f>
        <v>0</v>
      </c>
    </row>
    <row r="5" spans="1:2" x14ac:dyDescent="0.25">
      <c r="A5" s="1" t="s">
        <v>13</v>
      </c>
      <c r="B5" s="1">
        <f>SUMIF(Rendiconto!$D:$D, A5, Rendiconto!$E:$E)</f>
        <v>0</v>
      </c>
    </row>
    <row r="6" spans="1:2" x14ac:dyDescent="0.25">
      <c r="A6" s="1" t="s">
        <v>15</v>
      </c>
      <c r="B6" s="1">
        <f>SUMIF(Rendiconto!$D:$D, A6, Rendiconto!$E:$E)</f>
        <v>0</v>
      </c>
    </row>
    <row r="7" spans="1:2" x14ac:dyDescent="0.25">
      <c r="A7" s="1" t="s">
        <v>16</v>
      </c>
      <c r="B7" s="1">
        <f>SUMIF(Rendiconto!$D:$D, A7, Rendiconto!$E:$E)</f>
        <v>0</v>
      </c>
    </row>
    <row r="8" spans="1:2" x14ac:dyDescent="0.25">
      <c r="A8" s="1" t="s">
        <v>17</v>
      </c>
      <c r="B8" s="1">
        <f>SUMIF(Rendiconto!$D:$D, A8, Rendiconto!$E:$E)</f>
        <v>0</v>
      </c>
    </row>
    <row r="9" spans="1:2" x14ac:dyDescent="0.25">
      <c r="A9" s="1" t="s">
        <v>18</v>
      </c>
      <c r="B9" s="1">
        <f>SUMIF(Rendiconto!$D:$D, A9, Rendiconto!$E:$E)</f>
        <v>0</v>
      </c>
    </row>
    <row r="10" spans="1:2" x14ac:dyDescent="0.25">
      <c r="A10" s="1" t="s">
        <v>20</v>
      </c>
      <c r="B10" s="1">
        <f>SUM(B2:B9)</f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defaultRowHeight="15" x14ac:dyDescent="0.25"/>
  <cols>
    <col min="1" max="1" width="80" customWidth="1"/>
  </cols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7" spans="1:1" x14ac:dyDescent="0.25">
      <c r="A7" t="s">
        <v>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Rendiconto</vt:lpstr>
      <vt:lpstr>Liste</vt:lpstr>
      <vt:lpstr>Riepilogo</vt:lpstr>
      <vt:lpstr>Istruzioni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Annamaria Di Stefano</cp:lastModifiedBy>
  <dcterms:created xsi:type="dcterms:W3CDTF">2025-09-18T07:08:07Z</dcterms:created>
  <dcterms:modified xsi:type="dcterms:W3CDTF">2025-09-23T10:04:02Z</dcterms:modified>
</cp:coreProperties>
</file>